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<sst xmlns="http://schemas.openxmlformats.org/spreadsheetml/2006/main" count="59" uniqueCount="58">
  <si>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</si>
  <si>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</si>
  <si>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</si>
  <si>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</si>
  <si>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</si>
  <si>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</si>
  <si>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</si>
  <si>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</si>
  <si>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</si>
  <si>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</si>
  <si>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</si>
  <si>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</si>
  <si>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</si>
  <si>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</si>
  <si>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</si>
  <si>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</si>
  <si>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</si>
  <si>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</si>
  <si>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</si>
  <si>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</si>
  <si>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</si>
  <si>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</si>
  <si>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</si>
  <si>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</si>
  <si>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</si>
  <si>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</si>
  <si>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</si>
  <si>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</si>
  <si>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</si>
  <si>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</si>
  <si>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</si>
  <si>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</si>
  <si>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</si>
  <si>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</si>
  <si>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</si>
  <si>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</si>
  <si>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</si>
  <si>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</si>
  <si>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</si>
  <si>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</si>
  <si>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</si>
  <si>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</si>
  <si>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</si>
  <si>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</si>
  <si>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</si>
  <si>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</si>
  <si>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</si>
  <si>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</si>
  <si>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</si>
  <si>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</si>
  <si>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</si>
  <si>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Март-Декабрь 2017
2017 года</t>
  </si>
  <si>
    <t>№ВК-033-17 от 21.02.2017</t>
  </si>
  <si>
    <t>Снос деревьев в г.Петрозаводске в местах проведения аварийно-восстановительных работ</t>
  </si>
  <si>
    <t xml:space="preserve">  приложить прайс-лист на услуги  (подписанный и в формате word или excel)
 </t>
  </si>
  <si>
    <t xml:space="preserve">Услуги оказываются с  марта  2017г.   по  31 декабря 2017г. 
Ежедневно с 8:00 час до 20:00 час
Выезд на место в течении 4-х часов с момента получения заявки(задания) Заказчика, снос деревьев, вывоз и утилизация снесенных деревьев </t>
  </si>
  <si>
    <t>Расчет производится в течение 20 (двадцати) 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</si>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</sst>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M12" sqref="M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38</v>
      </c>
      <c r="M3" s="62"/>
      <c r="N3" s="14"/>
    </row>
    <row r="4" spans="1:15" ht="15">
      <c r="M4" s="41" t="s">
        <v>52</v>
      </c>
    </row>
    <row r="5" spans="1:15" ht="22.5" customHeight="1">
      <c r="A5" s="63" t="s">
        <v>45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57.75" customHeight="1" thickBot="1">
      <c r="A9" s="66" t="s">
        <v>13</v>
      </c>
      <c r="B9" s="66" t="s">
        <v>39</v>
      </c>
      <c r="C9" s="66" t="s">
        <v>40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48</v>
      </c>
      <c r="K9" s="65" t="s">
        <v>36</v>
      </c>
      <c r="L9" s="65" t="s">
        <v>37</v>
      </c>
      <c r="M9" s="77" t="s">
        <v>49</v>
      </c>
      <c r="N9" s="16"/>
    </row>
    <row r="10" spans="1:15" ht="36" customHeight="1" thickBo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0">
        <v>81.3</v>
      </c>
      <c r="C12" s="40">
        <v>81.3</v>
      </c>
      <c r="D12" s="39" t="s">
        <v>53</v>
      </c>
      <c r="E12" s="35" t="s">
        <v>42</v>
      </c>
      <c r="F12" s="26" t="s">
        <v>46</v>
      </c>
      <c r="G12" s="26" t="s">
        <v>46</v>
      </c>
      <c r="H12" s="34" t="s">
        <v>43</v>
      </c>
      <c r="I12" s="37" t="s">
        <v>47</v>
      </c>
      <c r="J12" s="27" t="s">
        <v>51</v>
      </c>
      <c r="K12" s="28">
        <v>120000</v>
      </c>
      <c r="L12" s="32"/>
      <c r="M12" s="36" t="s">
        <v>54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3">
        <f>K12</f>
        <v>120000</v>
      </c>
      <c r="L13" s="33">
        <v>120000</v>
      </c>
      <c r="M13" s="29"/>
      <c r="N13" s="18"/>
    </row>
    <row r="14" spans="1:15">
      <c r="M14" s="11"/>
      <c r="N14" s="11"/>
    </row>
    <row r="15" spans="1:15" ht="15.75" customHeight="1">
      <c r="A15" s="68" t="s">
        <v>27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2" t="s">
        <v>41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8" t="s">
        <v>29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9"/>
    </row>
    <row r="23" spans="1:31" ht="33.75" customHeight="1">
      <c r="A23" s="73" t="s">
        <v>44</v>
      </c>
      <c r="B23" s="74"/>
      <c r="C23" s="74"/>
      <c r="D23" s="75"/>
      <c r="E23" s="76"/>
      <c r="F23" s="46" t="s">
        <v>55</v>
      </c>
      <c r="G23" s="58"/>
      <c r="H23" s="58"/>
      <c r="I23" s="58"/>
      <c r="J23" s="58"/>
      <c r="K23" s="59"/>
      <c r="L23" s="60"/>
      <c r="M23" s="58"/>
      <c r="N23" s="20"/>
    </row>
    <row r="24" spans="1:31" ht="64.5" customHeight="1">
      <c r="A24" s="50" t="s">
        <v>8</v>
      </c>
      <c r="B24" s="51"/>
      <c r="C24" s="51"/>
      <c r="D24" s="52"/>
      <c r="E24" s="53"/>
      <c r="F24" s="42" t="s">
        <v>50</v>
      </c>
      <c r="G24" s="61"/>
      <c r="H24" s="61"/>
      <c r="I24" s="61"/>
      <c r="J24" s="61"/>
      <c r="K24" s="61"/>
      <c r="L24" s="61"/>
      <c r="M24" s="61"/>
      <c r="N24" s="20"/>
      <c r="Q24" s="10"/>
    </row>
    <row r="25" spans="1:31" ht="54.75" customHeight="1">
      <c r="A25" s="54" t="s">
        <v>9</v>
      </c>
      <c r="B25" s="55"/>
      <c r="C25" s="55"/>
      <c r="D25" s="56"/>
      <c r="E25" s="57"/>
      <c r="F25" s="46" t="s">
        <v>56</v>
      </c>
      <c r="G25" s="47"/>
      <c r="H25" s="47"/>
      <c r="I25" s="47"/>
      <c r="J25" s="47"/>
      <c r="K25" s="47"/>
      <c r="L25" s="47"/>
      <c r="M25" s="47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45.75" customHeight="1">
      <c r="A28" s="48" t="s">
        <v>31</v>
      </c>
      <c r="B28" s="49"/>
      <c r="C28" s="49"/>
      <c r="D28" s="48"/>
      <c r="E28" s="48"/>
      <c r="F28" s="46" t="s">
        <v>57</v>
      </c>
      <c r="G28" s="58"/>
      <c r="H28" s="58"/>
      <c r="I28" s="58"/>
      <c r="J28" s="58"/>
      <c r="K28" s="59"/>
      <c r="L28" s="60"/>
      <c r="M28" s="58"/>
      <c r="N28" s="20"/>
    </row>
    <row r="29" spans="1:31" ht="19.5" customHeight="1">
      <c r="A29" s="48" t="s">
        <v>32</v>
      </c>
      <c r="B29" s="49"/>
      <c r="C29" s="49"/>
      <c r="D29" s="48"/>
      <c r="E29" s="48"/>
      <c r="F29" s="42" t="s">
        <v>33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2017-02-21T12:09:42Z</dcterms:modified>
</cp:coreProperties>
</file>